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Virgin Money Property Schedul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<sst xmlns="http://schemas.openxmlformats.org/spreadsheetml/2006/main" count="50" uniqueCount="21">
  <si>
    <t>LTV</t>
  </si>
  <si>
    <t>Postcode</t>
  </si>
  <si>
    <t xml:space="preserve">HMO </t>
  </si>
  <si>
    <t xml:space="preserve">Monthly rental income </t>
  </si>
  <si>
    <t>Please choose</t>
  </si>
  <si>
    <t xml:space="preserve">Guidance notes: </t>
  </si>
  <si>
    <t>-Do not include details of the property you are applying for.</t>
  </si>
  <si>
    <t>-Include all details of properties held in your personal name, limited company or any other Legal entity.</t>
  </si>
  <si>
    <t>X years X months</t>
  </si>
  <si>
    <t>Property value</t>
  </si>
  <si>
    <t xml:space="preserve">Current mortgage balance </t>
  </si>
  <si>
    <t>Monthly mortgage payment</t>
  </si>
  <si>
    <t>Lender name</t>
  </si>
  <si>
    <t xml:space="preserve">Time owned
</t>
  </si>
  <si>
    <t>Application number:</t>
  </si>
  <si>
    <t xml:space="preserve">Applicant name </t>
  </si>
  <si>
    <t xml:space="preserve"> Property address</t>
  </si>
  <si>
    <r>
      <t xml:space="preserve">Owner (e.g. personal name, Ltd company name, other  </t>
    </r>
    <r>
      <rPr>
        <b/>
        <sz val="10"/>
        <color indexed="9"/>
        <rFont val="Arial"/>
        <family val="2"/>
      </rPr>
      <t>………..</t>
    </r>
    <r>
      <rPr>
        <b/>
        <sz val="10"/>
        <color indexed="23"/>
        <rFont val="Arial"/>
        <family val="2"/>
      </rPr>
      <t>legal entity)</t>
    </r>
  </si>
  <si>
    <t xml:space="preserve">Currently tenanted </t>
  </si>
  <si>
    <t>Multi unit blocks</t>
  </si>
  <si>
    <t xml:space="preserve">Clydesdale Bank PLC (trading as Virgin Money). Registered in Scotland (Company No. SC001111). Registered office: 30 St Vincent Place, Glasgow, G1 2HL. Authorised by the Prudential Regulation Authority and regulated by the Financial Conduct Authority and the Prudential Regulation Authority.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</si>
</sst>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8"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5F5F5F"/>
      <name val="Arial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5F5F5F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E10000"/>
      </top>
      <bottom style="hair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0" tint="-0.3499799966812134"/>
      </left>
      <right/>
      <top style="thin">
        <color rgb="FFE10000"/>
      </top>
      <bottom style="hair">
        <color theme="0" tint="-0.149959996342659"/>
      </bottom>
    </border>
    <border>
      <left style="thin">
        <color theme="0" tint="-0.349979996681213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149959996342659"/>
      </top>
      <bottom style="thick">
        <color rgb="FFE10000"/>
      </bottom>
    </border>
    <border>
      <left style="thin">
        <color theme="0" tint="-0.3499799966812134"/>
      </left>
      <right/>
      <top style="hair">
        <color theme="0" tint="-0.149959996342659"/>
      </top>
      <bottom style="thick">
        <color rgb="FFE10000"/>
      </bottom>
    </border>
    <border>
      <left style="thick">
        <color rgb="FFE10000"/>
      </left>
      <right style="thick">
        <color rgb="FFE10000"/>
      </right>
      <top style="thick">
        <color rgb="FFE10000"/>
      </top>
      <bottom style="thick">
        <color rgb="FFE10000"/>
      </bottom>
    </border>
    <border>
      <left style="thick">
        <color rgb="FFE10000"/>
      </left>
      <right/>
      <top/>
      <bottom/>
    </border>
    <border>
      <left/>
      <right style="thin">
        <color theme="0" tint="-0.4999699890613556"/>
      </right>
      <top style="thick">
        <color rgb="FFE10000"/>
      </top>
      <bottom style="thin">
        <color rgb="FFE10000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E10000"/>
      </top>
      <bottom style="thin">
        <color rgb="FFE10000"/>
      </bottom>
    </border>
    <border>
      <left style="thin">
        <color theme="0" tint="-0.4999699890613556"/>
      </left>
      <right/>
      <top style="thick">
        <color rgb="FFE10000"/>
      </top>
      <bottom style="thin">
        <color rgb="FFE1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E10000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/>
    </border>
    <border>
      <left/>
      <right/>
      <top style="thick">
        <color rgb="FFE1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horizontal="center" vertical="center"/>
      <protection hidden="1" locked="0"/>
    </xf>
    <xf numFmtId="0" fontId="43" fillId="33" borderId="11" xfId="0" applyFont="1" applyFill="1" applyBorder="1" applyAlignment="1" applyProtection="1">
      <alignment horizontal="center" vertical="center"/>
      <protection hidden="1" locked="0"/>
    </xf>
    <xf numFmtId="0" fontId="43" fillId="33" borderId="12" xfId="0" applyFont="1" applyFill="1" applyBorder="1" applyAlignment="1" applyProtection="1">
      <alignment horizontal="center" vertical="center"/>
      <protection hidden="1" locked="0"/>
    </xf>
    <xf numFmtId="0" fontId="43" fillId="33" borderId="13" xfId="0" applyFont="1" applyFill="1" applyBorder="1" applyAlignment="1" applyProtection="1">
      <alignment horizontal="center" vertical="center"/>
      <protection hidden="1" locked="0"/>
    </xf>
    <xf numFmtId="0" fontId="43" fillId="33" borderId="14" xfId="0" applyFont="1" applyFill="1" applyBorder="1" applyAlignment="1" applyProtection="1">
      <alignment horizontal="center" vertical="center"/>
      <protection hidden="1" locked="0"/>
    </xf>
    <xf numFmtId="0" fontId="43" fillId="33" borderId="15" xfId="0" applyFont="1" applyFill="1" applyBorder="1" applyAlignment="1" applyProtection="1">
      <alignment horizontal="center" vertical="center"/>
      <protection hidden="1" locked="0"/>
    </xf>
    <xf numFmtId="0" fontId="44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164" fontId="44" fillId="33" borderId="0" xfId="0" applyNumberFormat="1" applyFont="1" applyFill="1" applyAlignment="1" applyProtection="1">
      <alignment/>
      <protection locked="0"/>
    </xf>
    <xf numFmtId="164" fontId="44" fillId="33" borderId="0" xfId="0" applyNumberFormat="1" applyFont="1" applyFill="1" applyAlignment="1" applyProtection="1">
      <alignment wrapText="1"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6" fillId="33" borderId="0" xfId="0" applyFont="1" applyFill="1" applyAlignment="1" applyProtection="1">
      <alignment wrapText="1"/>
      <protection locked="0"/>
    </xf>
    <xf numFmtId="0" fontId="43" fillId="33" borderId="16" xfId="0" applyNumberFormat="1" applyFont="1" applyFill="1" applyBorder="1" applyAlignment="1" applyProtection="1">
      <alignment horizontal="center"/>
      <protection locked="0"/>
    </xf>
    <xf numFmtId="0" fontId="43" fillId="33" borderId="17" xfId="0" applyNumberFormat="1" applyFont="1" applyFill="1" applyBorder="1" applyAlignment="1" applyProtection="1">
      <alignment horizontal="center"/>
      <protection locked="0"/>
    </xf>
    <xf numFmtId="0" fontId="43" fillId="33" borderId="0" xfId="0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/>
      <protection locked="0"/>
    </xf>
    <xf numFmtId="164" fontId="43" fillId="33" borderId="0" xfId="0" applyNumberFormat="1" applyFont="1" applyFill="1" applyAlignment="1" applyProtection="1">
      <alignment wrapText="1"/>
      <protection locked="0"/>
    </xf>
    <xf numFmtId="0" fontId="43" fillId="33" borderId="0" xfId="0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 wrapText="1"/>
      <protection locked="0"/>
    </xf>
    <xf numFmtId="2" fontId="43" fillId="33" borderId="17" xfId="0" applyNumberFormat="1" applyFont="1" applyFill="1" applyBorder="1" applyAlignment="1" applyProtection="1">
      <alignment horizontal="center"/>
      <protection locked="0"/>
    </xf>
    <xf numFmtId="2" fontId="43" fillId="33" borderId="0" xfId="0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 wrapText="1"/>
      <protection locked="0"/>
    </xf>
    <xf numFmtId="164" fontId="43" fillId="33" borderId="0" xfId="0" applyNumberFormat="1" applyFont="1" applyFill="1" applyAlignment="1" applyProtection="1">
      <alignment/>
      <protection locked="0"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center" vertical="center"/>
      <protection locked="0"/>
    </xf>
    <xf numFmtId="164" fontId="4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9" xfId="0" applyFont="1" applyFill="1" applyBorder="1" applyAlignment="1" applyProtection="1">
      <alignment horizontal="center" wrapText="1"/>
      <protection locked="0"/>
    </xf>
    <xf numFmtId="0" fontId="46" fillId="33" borderId="2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164" fontId="43" fillId="33" borderId="10" xfId="0" applyNumberFormat="1" applyFont="1" applyFill="1" applyBorder="1" applyAlignment="1" applyProtection="1">
      <alignment horizontal="center" vertical="center"/>
      <protection locked="0"/>
    </xf>
    <xf numFmtId="16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49" fontId="43" fillId="33" borderId="21" xfId="0" applyNumberFormat="1" applyFont="1" applyFill="1" applyBorder="1" applyAlignment="1" applyProtection="1">
      <alignment horizontal="center" vertical="center"/>
      <protection locked="0"/>
    </xf>
    <xf numFmtId="164" fontId="43" fillId="33" borderId="11" xfId="0" applyNumberFormat="1" applyFont="1" applyFill="1" applyBorder="1" applyAlignment="1" applyProtection="1">
      <alignment horizontal="center" vertical="center"/>
      <protection locked="0"/>
    </xf>
    <xf numFmtId="16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 applyProtection="1">
      <alignment horizontal="center" vertical="center"/>
      <protection locked="0"/>
    </xf>
    <xf numFmtId="164" fontId="43" fillId="33" borderId="14" xfId="0" applyNumberFormat="1" applyFont="1" applyFill="1" applyBorder="1" applyAlignment="1" applyProtection="1">
      <alignment horizontal="center" vertical="center"/>
      <protection locked="0"/>
    </xf>
    <xf numFmtId="164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 horizontal="center" vertical="center"/>
      <protection locked="0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9" fontId="43" fillId="33" borderId="21" xfId="59" applyFont="1" applyFill="1" applyBorder="1" applyAlignment="1" applyProtection="1">
      <alignment horizontal="center" vertical="center"/>
      <protection hidden="1"/>
    </xf>
    <xf numFmtId="9" fontId="43" fillId="33" borderId="22" xfId="59" applyFont="1" applyFill="1" applyBorder="1" applyAlignment="1" applyProtection="1">
      <alignment horizontal="center" vertical="center"/>
      <protection hidden="1"/>
    </xf>
    <xf numFmtId="9" fontId="43" fillId="33" borderId="23" xfId="59" applyFont="1" applyFill="1" applyBorder="1" applyAlignment="1" applyProtection="1">
      <alignment horizontal="center" vertical="center"/>
      <protection hidden="1"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164" fontId="43" fillId="33" borderId="24" xfId="0" applyNumberFormat="1" applyFont="1" applyFill="1" applyBorder="1" applyAlignment="1" applyProtection="1">
      <alignment horizontal="center" vertical="center"/>
      <protection hidden="1"/>
    </xf>
    <xf numFmtId="9" fontId="43" fillId="33" borderId="24" xfId="59" applyFont="1" applyFill="1" applyBorder="1" applyAlignment="1" applyProtection="1">
      <alignment horizontal="center" vertical="center"/>
      <protection hidden="1"/>
    </xf>
    <xf numFmtId="1" fontId="43" fillId="33" borderId="16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 horizontal="left" wrapText="1"/>
      <protection locked="0"/>
    </xf>
    <xf numFmtId="0" fontId="46" fillId="33" borderId="0" xfId="0" applyFont="1" applyFill="1" applyAlignment="1" applyProtection="1" quotePrefix="1">
      <alignment horizontal="left" wrapText="1"/>
      <protection locked="0"/>
    </xf>
    <xf numFmtId="0" fontId="47" fillId="33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1</xdr:col>
      <xdr:colOff>1619250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showGridLines="0" showRowColHeaders="0" tabSelected="1" zoomScalePageLayoutView="0" workbookViewId="0" topLeftCell="A1">
      <selection activeCell="C32" sqref="C32"/>
    </sheetView>
  </sheetViews>
  <sheetFormatPr defaultColWidth="9.33203125" defaultRowHeight="12.75"/>
  <cols>
    <col min="1" max="1" width="2.5" style="7" customWidth="1"/>
    <col min="2" max="2" width="61.16015625" style="7" customWidth="1"/>
    <col min="3" max="3" width="58.83203125" style="11" customWidth="1"/>
    <col min="4" max="4" width="13.83203125" style="7" customWidth="1"/>
    <col min="5" max="5" width="12.5" style="9" customWidth="1"/>
    <col min="6" max="6" width="14" style="10" customWidth="1"/>
    <col min="7" max="7" width="8.16015625" style="9" customWidth="1"/>
    <col min="8" max="8" width="11.5" style="10" customWidth="1"/>
    <col min="9" max="9" width="14" style="10" customWidth="1"/>
    <col min="10" max="10" width="15.66015625" style="7" bestFit="1" customWidth="1"/>
    <col min="11" max="11" width="22.5" style="7" customWidth="1"/>
    <col min="12" max="12" width="22" style="7" bestFit="1" customWidth="1"/>
    <col min="13" max="14" width="20.16015625" style="7" bestFit="1" customWidth="1"/>
    <col min="15" max="16384" width="9.33203125" style="7" customWidth="1"/>
  </cols>
  <sheetData>
    <row r="1" ht="12.75"/>
    <row r="2" ht="48.75" customHeight="1">
      <c r="C2" s="8"/>
    </row>
    <row r="3" ht="13.5" thickBot="1"/>
    <row r="4" spans="2:9" s="16" customFormat="1" ht="21" customHeight="1" thickBot="1" thickTop="1">
      <c r="B4" s="12" t="s">
        <v>15</v>
      </c>
      <c r="C4" s="13"/>
      <c r="D4" s="14"/>
      <c r="E4" s="15"/>
      <c r="F4" s="15"/>
      <c r="G4" s="15"/>
      <c r="I4" s="17"/>
    </row>
    <row r="5" spans="2:9" s="16" customFormat="1" ht="8.25" customHeight="1" thickBot="1" thickTop="1">
      <c r="B5" s="12"/>
      <c r="C5" s="18"/>
      <c r="D5" s="19"/>
      <c r="E5" s="20"/>
      <c r="F5" s="19"/>
      <c r="G5" s="20"/>
      <c r="I5" s="17"/>
    </row>
    <row r="6" spans="2:9" s="16" customFormat="1" ht="21" customHeight="1" thickBot="1" thickTop="1">
      <c r="B6" s="12" t="s">
        <v>14</v>
      </c>
      <c r="C6" s="50"/>
      <c r="D6" s="21"/>
      <c r="E6" s="22"/>
      <c r="F6" s="22"/>
      <c r="G6" s="22"/>
      <c r="I6" s="17"/>
    </row>
    <row r="7" spans="2:9" s="16" customFormat="1" ht="11.25" customHeight="1" thickTop="1">
      <c r="B7" s="12"/>
      <c r="C7" s="22"/>
      <c r="D7" s="22"/>
      <c r="E7" s="22"/>
      <c r="F7" s="22"/>
      <c r="G7" s="22"/>
      <c r="I7" s="17"/>
    </row>
    <row r="8" spans="2:9" s="16" customFormat="1" ht="21" customHeight="1">
      <c r="B8" s="51" t="s">
        <v>5</v>
      </c>
      <c r="C8" s="51"/>
      <c r="D8" s="22"/>
      <c r="E8" s="22"/>
      <c r="F8" s="22"/>
      <c r="G8" s="22"/>
      <c r="I8" s="17"/>
    </row>
    <row r="9" spans="2:9" s="16" customFormat="1" ht="30.75" customHeight="1">
      <c r="B9" s="52" t="s">
        <v>6</v>
      </c>
      <c r="C9" s="52"/>
      <c r="D9" s="22"/>
      <c r="E9" s="22"/>
      <c r="F9" s="22"/>
      <c r="G9" s="22"/>
      <c r="I9" s="17"/>
    </row>
    <row r="10" spans="2:9" s="16" customFormat="1" ht="29.25" customHeight="1">
      <c r="B10" s="52" t="s">
        <v>7</v>
      </c>
      <c r="C10" s="52"/>
      <c r="D10" s="22"/>
      <c r="E10" s="22"/>
      <c r="F10" s="22"/>
      <c r="G10" s="22"/>
      <c r="I10" s="17"/>
    </row>
    <row r="11" spans="3:9" s="16" customFormat="1" ht="13.5" thickBot="1">
      <c r="C11" s="23"/>
      <c r="E11" s="24"/>
      <c r="F11" s="17"/>
      <c r="G11" s="24"/>
      <c r="H11" s="17"/>
      <c r="I11" s="17"/>
    </row>
    <row r="12" spans="2:14" s="30" customFormat="1" ht="45.75" customHeight="1" thickTop="1">
      <c r="B12" s="25" t="s">
        <v>17</v>
      </c>
      <c r="C12" s="25" t="s">
        <v>16</v>
      </c>
      <c r="D12" s="26" t="s">
        <v>1</v>
      </c>
      <c r="E12" s="27" t="s">
        <v>9</v>
      </c>
      <c r="F12" s="27" t="s">
        <v>10</v>
      </c>
      <c r="G12" s="43" t="s">
        <v>0</v>
      </c>
      <c r="H12" s="27" t="s">
        <v>3</v>
      </c>
      <c r="I12" s="27" t="s">
        <v>11</v>
      </c>
      <c r="J12" s="26" t="s">
        <v>2</v>
      </c>
      <c r="K12" s="26" t="s">
        <v>12</v>
      </c>
      <c r="L12" s="26" t="s">
        <v>18</v>
      </c>
      <c r="M12" s="28" t="s">
        <v>13</v>
      </c>
      <c r="N12" s="29" t="s">
        <v>19</v>
      </c>
    </row>
    <row r="13" spans="2:14" s="30" customFormat="1" ht="18" customHeight="1">
      <c r="B13" s="31"/>
      <c r="C13" s="31"/>
      <c r="D13" s="31"/>
      <c r="E13" s="32"/>
      <c r="F13" s="33"/>
      <c r="G13" s="44">
        <f>_xlfn.IFERROR(F13/E13,0)</f>
        <v>0</v>
      </c>
      <c r="H13" s="33"/>
      <c r="I13" s="33"/>
      <c r="J13" s="2" t="s">
        <v>4</v>
      </c>
      <c r="K13" s="31"/>
      <c r="L13" s="1" t="s">
        <v>4</v>
      </c>
      <c r="M13" s="35" t="s">
        <v>8</v>
      </c>
      <c r="N13" s="3" t="s">
        <v>4</v>
      </c>
    </row>
    <row r="14" spans="2:14" s="30" customFormat="1" ht="18" customHeight="1">
      <c r="B14" s="34"/>
      <c r="C14" s="34"/>
      <c r="D14" s="34"/>
      <c r="E14" s="36"/>
      <c r="F14" s="36"/>
      <c r="G14" s="45">
        <f aca="true" t="shared" si="0" ref="G14:G22">_xlfn.IFERROR(F14/E14,0)</f>
        <v>0</v>
      </c>
      <c r="H14" s="36"/>
      <c r="I14" s="37"/>
      <c r="J14" s="2" t="s">
        <v>4</v>
      </c>
      <c r="K14" s="34"/>
      <c r="L14" s="2" t="s">
        <v>4</v>
      </c>
      <c r="M14" s="34"/>
      <c r="N14" s="4" t="s">
        <v>4</v>
      </c>
    </row>
    <row r="15" spans="2:14" s="30" customFormat="1" ht="18" customHeight="1">
      <c r="B15" s="34"/>
      <c r="C15" s="34"/>
      <c r="D15" s="34"/>
      <c r="E15" s="36"/>
      <c r="F15" s="36"/>
      <c r="G15" s="45">
        <f t="shared" si="0"/>
        <v>0</v>
      </c>
      <c r="H15" s="36"/>
      <c r="I15" s="37"/>
      <c r="J15" s="2" t="s">
        <v>4</v>
      </c>
      <c r="K15" s="34"/>
      <c r="L15" s="2" t="s">
        <v>4</v>
      </c>
      <c r="M15" s="34"/>
      <c r="N15" s="4" t="s">
        <v>4</v>
      </c>
    </row>
    <row r="16" spans="2:14" s="30" customFormat="1" ht="18" customHeight="1">
      <c r="B16" s="34"/>
      <c r="C16" s="34"/>
      <c r="D16" s="34"/>
      <c r="E16" s="36"/>
      <c r="F16" s="36"/>
      <c r="G16" s="45">
        <f t="shared" si="0"/>
        <v>0</v>
      </c>
      <c r="H16" s="36"/>
      <c r="I16" s="37"/>
      <c r="J16" s="2" t="s">
        <v>4</v>
      </c>
      <c r="K16" s="34"/>
      <c r="L16" s="2" t="s">
        <v>4</v>
      </c>
      <c r="M16" s="34"/>
      <c r="N16" s="4" t="s">
        <v>4</v>
      </c>
    </row>
    <row r="17" spans="2:14" s="30" customFormat="1" ht="18" customHeight="1">
      <c r="B17" s="34"/>
      <c r="C17" s="34"/>
      <c r="D17" s="34"/>
      <c r="E17" s="36"/>
      <c r="F17" s="36"/>
      <c r="G17" s="45">
        <f t="shared" si="0"/>
        <v>0</v>
      </c>
      <c r="H17" s="36"/>
      <c r="I17" s="37"/>
      <c r="J17" s="2" t="s">
        <v>4</v>
      </c>
      <c r="K17" s="34"/>
      <c r="L17" s="2" t="s">
        <v>4</v>
      </c>
      <c r="M17" s="34"/>
      <c r="N17" s="4" t="s">
        <v>4</v>
      </c>
    </row>
    <row r="18" spans="2:14" s="30" customFormat="1" ht="18" customHeight="1">
      <c r="B18" s="34"/>
      <c r="C18" s="34"/>
      <c r="D18" s="34"/>
      <c r="E18" s="36"/>
      <c r="F18" s="36"/>
      <c r="G18" s="45">
        <f t="shared" si="0"/>
        <v>0</v>
      </c>
      <c r="H18" s="36"/>
      <c r="I18" s="37"/>
      <c r="J18" s="2" t="s">
        <v>4</v>
      </c>
      <c r="K18" s="34"/>
      <c r="L18" s="2" t="s">
        <v>4</v>
      </c>
      <c r="M18" s="34"/>
      <c r="N18" s="4" t="s">
        <v>4</v>
      </c>
    </row>
    <row r="19" spans="2:14" s="30" customFormat="1" ht="18" customHeight="1">
      <c r="B19" s="34"/>
      <c r="C19" s="34"/>
      <c r="D19" s="34"/>
      <c r="E19" s="36"/>
      <c r="F19" s="36"/>
      <c r="G19" s="45">
        <f t="shared" si="0"/>
        <v>0</v>
      </c>
      <c r="H19" s="36"/>
      <c r="I19" s="37"/>
      <c r="J19" s="2" t="s">
        <v>4</v>
      </c>
      <c r="K19" s="34"/>
      <c r="L19" s="2" t="s">
        <v>4</v>
      </c>
      <c r="M19" s="34"/>
      <c r="N19" s="4" t="s">
        <v>4</v>
      </c>
    </row>
    <row r="20" spans="2:14" s="30" customFormat="1" ht="18" customHeight="1">
      <c r="B20" s="34"/>
      <c r="C20" s="34"/>
      <c r="D20" s="34"/>
      <c r="E20" s="36"/>
      <c r="F20" s="36"/>
      <c r="G20" s="45">
        <f t="shared" si="0"/>
        <v>0</v>
      </c>
      <c r="H20" s="36"/>
      <c r="I20" s="37"/>
      <c r="J20" s="2" t="s">
        <v>4</v>
      </c>
      <c r="K20" s="34"/>
      <c r="L20" s="2" t="s">
        <v>4</v>
      </c>
      <c r="M20" s="34"/>
      <c r="N20" s="4" t="s">
        <v>4</v>
      </c>
    </row>
    <row r="21" spans="2:14" s="30" customFormat="1" ht="18" customHeight="1">
      <c r="B21" s="34"/>
      <c r="C21" s="34"/>
      <c r="D21" s="34"/>
      <c r="E21" s="36"/>
      <c r="F21" s="36"/>
      <c r="G21" s="45">
        <f t="shared" si="0"/>
        <v>0</v>
      </c>
      <c r="H21" s="36"/>
      <c r="I21" s="37"/>
      <c r="J21" s="2" t="s">
        <v>4</v>
      </c>
      <c r="K21" s="34"/>
      <c r="L21" s="2" t="s">
        <v>4</v>
      </c>
      <c r="M21" s="34"/>
      <c r="N21" s="4" t="s">
        <v>4</v>
      </c>
    </row>
    <row r="22" spans="2:14" s="30" customFormat="1" ht="18" customHeight="1" thickBot="1">
      <c r="B22" s="38"/>
      <c r="C22" s="38"/>
      <c r="D22" s="38"/>
      <c r="E22" s="39"/>
      <c r="F22" s="39"/>
      <c r="G22" s="46">
        <f t="shared" si="0"/>
        <v>0</v>
      </c>
      <c r="H22" s="39"/>
      <c r="I22" s="40"/>
      <c r="J22" s="5" t="s">
        <v>4</v>
      </c>
      <c r="K22" s="38"/>
      <c r="L22" s="5" t="s">
        <v>4</v>
      </c>
      <c r="M22" s="38"/>
      <c r="N22" s="6" t="s">
        <v>4</v>
      </c>
    </row>
    <row r="23" spans="3:14" s="30" customFormat="1" ht="18" customHeight="1" thickTop="1">
      <c r="C23" s="41"/>
      <c r="D23" s="47"/>
      <c r="E23" s="48"/>
      <c r="F23" s="48"/>
      <c r="G23" s="49"/>
      <c r="H23" s="48"/>
      <c r="I23" s="48"/>
      <c r="J23" s="42"/>
      <c r="K23" s="42"/>
      <c r="L23" s="42"/>
      <c r="M23" s="42"/>
      <c r="N23" s="42"/>
    </row>
    <row r="24" spans="2:14" ht="24.75" customHeight="1">
      <c r="B24" s="53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</sheetData>
  <sheetProtection password="948A" sheet="1" objects="1" scenarios="1" selectLockedCells="1"/>
  <mergeCells count="4">
    <mergeCell ref="B8:C8"/>
    <mergeCell ref="B10:C10"/>
    <mergeCell ref="B9:C9"/>
    <mergeCell ref="B24:N24"/>
  </mergeCells>
  <dataValidations count="1">
    <dataValidation type="list" allowBlank="1" showInputMessage="1" showErrorMessage="1" sqref="N13:N22 L13:L22 J13:J22">
      <formula1>"Yes,No"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G13:G16 G22 G17:G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Sharpe</dc:creator>
  <cp:keywords/>
  <dc:description/>
  <cp:lastModifiedBy>Darling, Ian</cp:lastModifiedBy>
  <cp:lastPrinted>2016-01-04T17:18:53Z</cp:lastPrinted>
  <dcterms:created xsi:type="dcterms:W3CDTF">2015-07-28T13:20:49Z</dcterms:created>
  <dcterms:modified xsi:type="dcterms:W3CDTF">2019-10-07T07:23:07Z</dcterms:modified>
  <cp:category/>
  <cp:version/>
  <cp:contentType/>
  <cp:contentStatus/>
</cp:coreProperties>
</file>